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<sst xmlns="http://schemas.openxmlformats.org/spreadsheetml/2006/main" count="38" uniqueCount="33">
  <si>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</si>
  <si>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</si>
  <si>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</si>
  <si>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</si>
  <si>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</si>
  <si>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</si>
  <si>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</si>
  <si>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</si>
  <si>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</si>
  <si>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</si>
  <si>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</si>
  <si>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</si>
  <si>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</si>
  <si>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</si>
  <si>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</si>
  <si>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</si>
  <si>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</si>
  <si>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</si>
  <si>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</si>
  <si>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</si>
  <si>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</si>
  <si>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</si>
  <si>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</si>
  <si>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</si>
  <si>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</si>
  <si>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</si>
  <si>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</si>
  <si>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</si>
  <si>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</si>
  <si>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Поджарка из курицы</t>
  </si>
  <si>
    <t>Капуста тушеная</t>
  </si>
  <si>
    <t>Суп картофельный с горохом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</si>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</sst>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/>
      <c r="E7" s="37"/>
      <c r="F7" s="38"/>
      <c r="G7" s="38"/>
      <c r="H7" s="38"/>
      <c r="I7" s="38"/>
      <c r="J7" s="44"/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4.43</v>
      </c>
      <c r="H8" s="26">
        <v>2.5499999999999998</v>
      </c>
      <c r="I8" s="26">
        <v>7.16</v>
      </c>
      <c r="J8" s="42">
        <v>6.15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471.57</v>
      </c>
      <c r="H13" s="32">
        <f>SUM(H4:H10)</f>
        <v>15.32</v>
      </c>
      <c r="I13" s="32">
        <f>SUM(I4:I10)</f>
        <v>39.459999999999994</v>
      </c>
      <c r="J13" s="32">
        <f>SUM(J4:J10)</f>
        <v>46.839999999999996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2023-12-25T19:32:15Z</dcterms:modified>
</cp:coreProperties>
</file>