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<sst xmlns="http://schemas.openxmlformats.org/spreadsheetml/2006/main" count="39" uniqueCount="34">
  <si>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</si>
  <si>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</si>
  <si>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</si>
  <si>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</si>
  <si>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</si>
  <si>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</si>
  <si>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</si>
  <si>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</si>
  <si>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</si>
  <si>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</si>
  <si>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</si>
  <si>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</si>
  <si>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</si>
  <si>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</si>
  <si>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</si>
  <si>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</si>
  <si>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</si>
  <si>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</si>
  <si>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</si>
  <si>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</si>
  <si>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</si>
  <si>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</si>
  <si>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</si>
  <si>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</si>
  <si>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</si>
  <si>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</si>
  <si>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</si>
  <si>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</si>
  <si>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их курицы</t>
  </si>
  <si>
    <t>Компот из сухофруктов</t>
  </si>
  <si>
    <t>Суп картофельный с горохом</t>
  </si>
  <si>
    <t>Плов с говядиной</t>
  </si>
  <si>
    <t>Икра кабачковая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</si>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</sst>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5" sqref="D5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32</v>
      </c>
      <c r="E7" s="37">
        <v>45</v>
      </c>
      <c r="F7" s="38"/>
      <c r="G7" s="38">
        <v>35.1</v>
      </c>
      <c r="H7" s="38">
        <v>0.54</v>
      </c>
      <c r="I7" s="38">
        <v>2.11</v>
      </c>
      <c r="J7" s="44">
        <v>3.46</v>
      </c>
    </row>
    <row r="8" spans="1:10" x14ac:dyDescent="0.25">
      <c r="A8" s="7"/>
      <c r="B8" s="1" t="s">
        <v>18</v>
      </c>
      <c r="C8" s="2"/>
      <c r="D8" s="20" t="s">
        <v>33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90</v>
      </c>
      <c r="G13" s="32">
        <f>SUM(G4:G10)</f>
        <v>642.05999999999995</v>
      </c>
      <c r="H13" s="32">
        <f>SUM(H4:H10)</f>
        <v>16.95</v>
      </c>
      <c r="I13" s="32">
        <f>SUM(I4:I10)</f>
        <v>39.700000000000003</v>
      </c>
      <c r="J13" s="32">
        <f>SUM(J4:J10)</f>
        <v>52.31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30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29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2024-02-06T07:03:58Z</dcterms:modified>
</cp:coreProperties>
</file>