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3. Март\10. с 10.03.2025 по 14.03.2025\"/>
    </mc:Choice>
  </mc:AlternateContent>
  <xr:revisionPtr revIDLastSave="0" documentId="13_ncr:1_{4DD87A32-AC35-44FC-BA08-9A7F04CB73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<sst xmlns="http://schemas.openxmlformats.org/spreadsheetml/2006/main" count="38" uniqueCount="33">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</sst>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150</v>
      </c>
      <c r="F4" s="25"/>
      <c r="G4" s="43">
        <v>171.82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28</v>
      </c>
      <c r="E5" s="44">
        <v>50</v>
      </c>
      <c r="F5" s="25"/>
      <c r="G5" s="44">
        <v>111</v>
      </c>
      <c r="H5" s="44">
        <v>9.1</v>
      </c>
      <c r="I5" s="44">
        <v>5.94</v>
      </c>
      <c r="J5" s="44">
        <v>6.9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 t="s">
        <v>32</v>
      </c>
      <c r="H6" s="44">
        <v>0.66</v>
      </c>
      <c r="I6" s="44">
        <v>0.09</v>
      </c>
      <c r="J6" s="44">
        <v>32.11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19" t="s">
        <v>15</v>
      </c>
      <c r="C9" s="17"/>
      <c r="D9" s="42" t="s">
        <v>31</v>
      </c>
      <c r="E9" s="44">
        <v>70</v>
      </c>
      <c r="F9" s="33"/>
      <c r="G9" s="44">
        <v>61.81</v>
      </c>
      <c r="H9" s="44">
        <v>1.05</v>
      </c>
      <c r="I9" s="44">
        <v>3.15</v>
      </c>
      <c r="J9" s="44">
        <v>6.78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414.77</v>
      </c>
      <c r="H11" s="45">
        <f t="shared" ref="H11:J11" si="1">SUM(H4:H10)</f>
        <v>16.59</v>
      </c>
      <c r="I11" s="45">
        <f t="shared" si="1"/>
        <v>15.800000000000002</v>
      </c>
      <c r="J11" s="47">
        <f t="shared" si="1"/>
        <v>83.85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2025-03-06T04:36:27Z</dcterms:modified>
</cp:coreProperties>
</file>