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с 0.04.2025 по 11.04.2025\"/>
    </mc:Choice>
  </mc:AlternateContent>
  <xr:revisionPtr revIDLastSave="0" documentId="13_ncr:1_{63A503A1-9311-4253-8679-D97D7E20F6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<sst xmlns="http://schemas.openxmlformats.org/spreadsheetml/2006/main" count="37" uniqueCount="32">
  <si>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</si>
  <si>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</si>
  <si>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</si>
  <si>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</si>
  <si>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</si>
  <si>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</si>
  <si>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</si>
  <si>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</si>
  <si>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</si>
  <si>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</si>
  <si>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</si>
  <si>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</si>
  <si>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</si>
  <si>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</si>
  <si>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</si>
  <si>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</si>
  <si>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</si>
  <si>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</si>
  <si>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</si>
  <si>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</si>
  <si>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</si>
  <si>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</si>
  <si>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</si>
  <si>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</si>
  <si>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</si>
  <si>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</si>
  <si>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</si>
  <si>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пшеничный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</si>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</sst>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116</v>
      </c>
      <c r="H4" s="43">
        <v>3.6</v>
      </c>
      <c r="I4" s="43">
        <v>5.25</v>
      </c>
      <c r="J4" s="43">
        <v>23.7</v>
      </c>
    </row>
    <row r="5" spans="1:10" x14ac:dyDescent="0.3">
      <c r="A5" s="7"/>
      <c r="B5" s="2" t="s">
        <v>11</v>
      </c>
      <c r="C5" s="2"/>
      <c r="D5" s="42" t="s">
        <v>29</v>
      </c>
      <c r="E5" s="44">
        <v>90</v>
      </c>
      <c r="F5" s="25"/>
      <c r="G5" s="44">
        <v>306.89999999999998</v>
      </c>
      <c r="H5" s="44">
        <v>9.18</v>
      </c>
      <c r="I5" s="44">
        <v>13.8</v>
      </c>
      <c r="J5" s="44">
        <v>11.34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132.80000000000001</v>
      </c>
      <c r="H6" s="44">
        <v>0.66</v>
      </c>
      <c r="I6" s="44">
        <v>0.09</v>
      </c>
      <c r="J6" s="44">
        <v>32.01</v>
      </c>
    </row>
    <row r="7" spans="1:10" x14ac:dyDescent="0.3">
      <c r="A7" s="7"/>
      <c r="B7" s="1" t="s">
        <v>22</v>
      </c>
      <c r="C7" s="3"/>
      <c r="D7" s="42" t="s">
        <v>27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3"/>
      <c r="G9" s="44">
        <v>3.3</v>
      </c>
      <c r="H9" s="44">
        <v>0.21</v>
      </c>
      <c r="I9" s="44">
        <v>0.03</v>
      </c>
      <c r="J9" s="44">
        <v>0.56999999999999995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530</v>
      </c>
      <c r="F11" s="45">
        <f t="shared" ref="F11:G11" si="0">SUM(F4:F10)</f>
        <v>95</v>
      </c>
      <c r="G11" s="45">
        <f t="shared" si="0"/>
        <v>629.14</v>
      </c>
      <c r="H11" s="45">
        <f t="shared" ref="H11:J11" si="1">SUM(H4:H10)</f>
        <v>16.02</v>
      </c>
      <c r="I11" s="45">
        <f t="shared" si="1"/>
        <v>19.470000000000002</v>
      </c>
      <c r="J11" s="47">
        <f t="shared" si="1"/>
        <v>82.109999999999985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2025-04-06T21:06:35Z</dcterms:modified>
</cp:coreProperties>
</file>