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5. Май\с 05.05.2025 по 07.05.2025\"/>
    </mc:Choice>
  </mc:AlternateContent>
  <xr:revisionPtr revIDLastSave="0" documentId="13_ncr:1_{B97879C6-63EB-4C13-AAAF-DA715260B5AE}" xr6:coauthVersionLast="47" xr6:coauthVersionMax="47" xr10:uidLastSave="{00000000-0000-0000-0000-000000000000}"/>
  <bookViews>
    <workbookView xWindow="-108" yWindow="-108" windowWidth="20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<sst xmlns="http://schemas.openxmlformats.org/spreadsheetml/2006/main" count="35" uniqueCount="32">
  <si>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</si>
  <si>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</si>
  <si>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</si>
  <si>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</si>
  <si>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</si>
  <si>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</si>
  <si>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</si>
  <si>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</si>
  <si>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</si>
  <si>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</si>
  <si>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</si>
  <si>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</si>
  <si>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</si>
  <si>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</si>
  <si>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</si>
  <si>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</si>
  <si>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</si>
  <si>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</si>
  <si>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</si>
  <si>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</si>
  <si>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</si>
  <si>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</si>
  <si>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</si>
  <si>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</si>
  <si>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</si>
  <si>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</si>
  <si>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</si>
  <si>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</si>
  <si>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Сырники из творога со сгущенным молоком</t>
  </si>
  <si>
    <t>Какао с молоком</t>
  </si>
  <si>
    <t>Банан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</si>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</sst>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150</v>
      </c>
      <c r="F4" s="25"/>
      <c r="G4" s="43">
        <v>160.6</v>
      </c>
      <c r="H4" s="43">
        <v>9.0299999999999994</v>
      </c>
      <c r="I4" s="43">
        <v>7.48</v>
      </c>
      <c r="J4" s="43">
        <v>14.29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>
        <v>125.15</v>
      </c>
      <c r="H6" s="44">
        <v>3.78</v>
      </c>
      <c r="I6" s="44">
        <v>0.67</v>
      </c>
      <c r="J6" s="44">
        <v>26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30</v>
      </c>
      <c r="E8" s="44">
        <v>100</v>
      </c>
      <c r="F8" s="25"/>
      <c r="G8" s="44">
        <v>70.94</v>
      </c>
      <c r="H8" s="44">
        <v>1.1299999999999999</v>
      </c>
      <c r="I8" s="44">
        <v>0.38</v>
      </c>
      <c r="J8" s="44">
        <v>15.75</v>
      </c>
    </row>
    <row r="9" spans="1:10" x14ac:dyDescent="0.3">
      <c r="A9" s="7"/>
      <c r="B9" s="2" t="s">
        <v>27</v>
      </c>
      <c r="C9" s="17"/>
      <c r="D9" s="42" t="s">
        <v>31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511.51</v>
      </c>
      <c r="H11" s="45">
        <f t="shared" ref="H11:J11" si="1">SUM(H4:H10)</f>
        <v>19.239999999999998</v>
      </c>
      <c r="I11" s="45">
        <f t="shared" si="1"/>
        <v>16.79</v>
      </c>
      <c r="J11" s="47">
        <f t="shared" si="1"/>
        <v>70.86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2025-05-01T07:41:56Z</dcterms:modified>
</cp:coreProperties>
</file>